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6a16146c3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" sheetId="1" r:id="Raebd824b36f146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3">
    <x:font>
      <x:sz val="11"/>
      <x:name val="Carlito"/>
    </x:font>
    <x:font>
      <x:sz val="10"/>
      <x:color rgb="FF202D3A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53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  <x:dxfs count="5">
    <x:dxf>
      <x:font>
        <x:color rgb="FF185B35"/>
      </x:font>
      <x:fill>
        <x:patternFill patternType="solid">
          <x:bgColor rgb="FFE6F4EA"/>
        </x:patternFill>
      </x:fill>
    </x:dxf>
    <x:dxf>
      <x:font>
        <x:color rgb="FF1D4D82"/>
      </x:font>
      <x:fill>
        <x:patternFill patternType="solid">
          <x:bgColor rgb="FFE8F1FF"/>
        </x:patternFill>
      </x:fill>
    </x:dxf>
    <x:dxf>
      <x:font>
        <x:color rgb="FF765100"/>
      </x:font>
      <x:fill>
        <x:patternFill patternType="solid">
          <x:bgColor rgb="FFFFF3CF"/>
        </x:patternFill>
      </x:fill>
    </x:dxf>
    <x:dxf>
      <x:font>
        <x:color rgb="FFA12622"/>
      </x:font>
      <x:fill>
        <x:patternFill patternType="solid">
          <x:bgColor rgb="FFFCE8E6"/>
        </x:patternFill>
      </x:fill>
    </x:dxf>
    <x:dxf>
      <x:font>
        <x:color rgb="FF455A64"/>
      </x:font>
      <x:fill>
        <x:patternFill patternType="solid">
          <x:bgColor rgb="FFECEF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6c4dd3f7f443e" /><Relationship Type="http://schemas.openxmlformats.org/officeDocument/2006/relationships/theme" Target="/xl/theme/theme1.xml" Id="Re4e09a501a214e1c" /><Relationship Type="http://schemas.openxmlformats.org/officeDocument/2006/relationships/sharedStrings" Target="/xl/sharedStrings.xml" Id="R6f8bb580643a4b0b" /><Relationship Type="http://schemas.openxmlformats.org/officeDocument/2006/relationships/worksheet" Target="/xl/worksheets/sheet1.xml" Id="Raebd824b36f1466e" /></Relationships>
</file>

<file path=xl/tables/table1.xml><?xml version="1.0" encoding="utf-8"?>
<x:table xmlns:x="http://schemas.openxmlformats.org/spreadsheetml/2006/main" id="1" name="InventarioEquipos" displayName="InventarioEquipos" ref="A1:O5" headerRowCount="1" totalsRowCount="0" totalsRowShown="0">
  <x:tableColumns count="15">
    <x:tableColumn id="1" name="Código"/>
    <x:tableColumn id="2" name="Tipo de equipo"/>
    <x:tableColumn id="3" name="Marca"/>
    <x:tableColumn id="4" name="Modelo"/>
    <x:tableColumn id="5" name="Número de serie"/>
    <x:tableColumn id="6" name="Procesador"/>
    <x:tableColumn id="7" name="RAM"/>
    <x:tableColumn id="8" name="Almacenamiento"/>
    <x:tableColumn id="9" name="Sistema operativo"/>
    <x:tableColumn id="10" name="Ubicación"/>
    <x:tableColumn id="11" name="Responsable"/>
    <x:tableColumn id="12" name="Estado físico"/>
    <x:tableColumn id="13" name="Estado operativo"/>
    <x:tableColumn id="14" name="Última revisión"/>
    <x:tableColumn id="15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95c5abebcfc4b6f" /></Relationships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3" hidden="0" customWidth="1"/>
    <x:col min="2" max="2" width="17" hidden="0" customWidth="1"/>
    <x:col min="3" max="3" width="15" hidden="0" customWidth="1"/>
    <x:col min="4" max="4" width="20" hidden="0" customWidth="1"/>
    <x:col min="5" max="5" width="20" hidden="0" customWidth="1"/>
    <x:col min="6" max="6" width="19" hidden="0" customWidth="1"/>
    <x:col min="7" max="7" width="11" hidden="0" customWidth="1"/>
    <x:col min="8" max="8" width="18" hidden="0" customWidth="1"/>
    <x:col min="9" max="9" width="19" hidden="0" customWidth="1"/>
    <x:col min="10" max="10" width="21" hidden="0" customWidth="1"/>
    <x:col min="11" max="11" width="18" hidden="0" customWidth="1"/>
    <x:col min="12" max="12" width="15" hidden="0" customWidth="1"/>
    <x:col min="13" max="13" width="18" hidden="0" customWidth="1"/>
    <x:col min="14" max="14" width="17" hidden="0" customWidth="1"/>
    <x:col min="15" max="15" width="39" hidden="0" customWidth="1"/>
  </x:cols>
  <x:sheetData>
    <x:row r="1" ht="42" customHeight="1">
      <x:c r="A1" s="6" t="str">
        <x:v>Código</x:v>
      </x:c>
      <x:c r="B1" s="6" t="str">
        <x:v>Tipo de equipo</x:v>
      </x:c>
      <x:c r="C1" s="6" t="str">
        <x:v>Marca</x:v>
      </x:c>
      <x:c r="D1" s="6" t="str">
        <x:v>Modelo</x:v>
      </x:c>
      <x:c r="E1" s="6" t="str">
        <x:v>Número de serie</x:v>
      </x:c>
      <x:c r="F1" s="6" t="str">
        <x:v>Procesador</x:v>
      </x:c>
      <x:c r="G1" s="6" t="str">
        <x:v>RAM</x:v>
      </x:c>
      <x:c r="H1" s="6" t="str">
        <x:v>Almacenamiento</x:v>
      </x:c>
      <x:c r="I1" s="6" t="str">
        <x:v>Sistema operativo</x:v>
      </x:c>
      <x:c r="J1" s="6" t="str">
        <x:v>Ubicación</x:v>
      </x:c>
      <x:c r="K1" s="6" t="str">
        <x:v>Responsable</x:v>
      </x:c>
      <x:c r="L1" s="6" t="str">
        <x:v>Estado físico</x:v>
      </x:c>
      <x:c r="M1" s="6" t="str">
        <x:v>Estado operativo</x:v>
      </x:c>
      <x:c r="N1" s="6" t="str">
        <x:v>Última revisión</x:v>
      </x:c>
      <x:c r="O1" s="6" t="str">
        <x:v>Observaciones</x:v>
      </x:c>
    </x:row>
    <x:row r="2" ht="23" customHeight="1">
      <x:c r="A2" s="1" t="str">
        <x:v>PC-001</x:v>
      </x:c>
      <x:c r="B2" s="1" t="str">
        <x:v>Escritorio</x:v>
      </x:c>
      <x:c r="C2" s="1" t="str">
        <x:v>Dell</x:v>
      </x:c>
      <x:c r="D2" s="1" t="str">
        <x:v>OptiPlex 3080</x:v>
      </x:c>
      <x:c r="E2" s="1" t="str">
        <x:v>EJEMPLO-PC01</x:v>
      </x:c>
      <x:c r="F2" s="1" t="str">
        <x:v>Intel Core i5</x:v>
      </x:c>
      <x:c r="G2" s="1" t="str">
        <x:v>8 GB</x:v>
      </x:c>
      <x:c r="H2" s="1" t="str">
        <x:v>SSD 256 GB</x:v>
      </x:c>
      <x:c r="I2" s="1" t="str">
        <x:v>Windows 11</x:v>
      </x:c>
      <x:c r="J2" s="1" t="str">
        <x:v>Administración</x:v>
      </x:c>
      <x:c r="K2" s="1" t="str">
        <x:v>Ana</x:v>
      </x:c>
      <x:c r="L2" s="1" t="str">
        <x:v>Bueno</x:v>
      </x:c>
      <x:c r="M2" s="1" t="str">
        <x:v>En uso</x:v>
      </x:c>
      <x:c r="N2" s="7" t="n">
        <x:v>46266.5</x:v>
      </x:c>
      <x:c r="O2" s="8" t="str">
        <x:v>Registro ficticio para mostrar el llenado</x:v>
      </x:c>
    </x:row>
    <x:row r="3" ht="23" customHeight="1">
      <x:c r="A3" s="1" t="str">
        <x:v>LAP-001</x:v>
      </x:c>
      <x:c r="B3" s="1" t="str">
        <x:v>Laptop</x:v>
      </x:c>
      <x:c r="C3" s="1" t="str">
        <x:v>Lenovo</x:v>
      </x:c>
      <x:c r="D3" s="1" t="str">
        <x:v>ThinkPad E14</x:v>
      </x:c>
      <x:c r="E3" s="1" t="str">
        <x:v>EJEMPLO-LAP01</x:v>
      </x:c>
      <x:c r="F3" s="1" t="str">
        <x:v>AMD Ryzen 5</x:v>
      </x:c>
      <x:c r="G3" s="1" t="str">
        <x:v>16 GB</x:v>
      </x:c>
      <x:c r="H3" s="1" t="str">
        <x:v>SSD 512 GB</x:v>
      </x:c>
      <x:c r="I3" s="1" t="str">
        <x:v>Windows 11</x:v>
      </x:c>
      <x:c r="J3" s="1" t="str">
        <x:v>Ventas</x:v>
      </x:c>
      <x:c r="K3" s="1" t="str">
        <x:v>Luis</x:v>
      </x:c>
      <x:c r="L3" s="1" t="str">
        <x:v>Regular</x:v>
      </x:c>
      <x:c r="M3" s="1" t="str">
        <x:v>En revisión</x:v>
      </x:c>
      <x:c r="N3" s="7" t="n">
        <x:v>46268.5</x:v>
      </x:c>
      <x:c r="O3" s="8" t="str">
        <x:v>Revisar batería; ejemplo ficticio</x:v>
      </x:c>
    </x:row>
    <x:row r="4" ht="23" customHeight="1">
      <x:c r="A4" s="1" t="str">
        <x:v>MON-001</x:v>
      </x:c>
      <x:c r="B4" s="1" t="str">
        <x:v>Monitor</x:v>
      </x:c>
      <x:c r="C4" s="1" t="str">
        <x:v>Samsung</x:v>
      </x:c>
      <x:c r="D4" s="1" t="str">
        <x:v>24 pulgadas</x:v>
      </x:c>
      <x:c r="E4" s="1" t="str">
        <x:v>EJEMPLO-MON01</x:v>
      </x:c>
      <x:c r="F4" s="1" t="str"/>
      <x:c r="G4" s="1" t="str"/>
      <x:c r="H4" s="1" t="str"/>
      <x:c r="I4" s="1" t="str"/>
      <x:c r="J4" s="1" t="str">
        <x:v>Administración</x:v>
      </x:c>
      <x:c r="K4" s="1" t="str">
        <x:v>Ana</x:v>
      </x:c>
      <x:c r="L4" s="1" t="str">
        <x:v>Bueno</x:v>
      </x:c>
      <x:c r="M4" s="1" t="str">
        <x:v>En uso</x:v>
      </x:c>
      <x:c r="N4" s="7" t="n">
        <x:v>46266.5</x:v>
      </x:c>
      <x:c r="O4" s="8" t="str">
        <x:v>Asignado a PC-001; ejemplo ficticio</x:v>
      </x:c>
    </x:row>
    <x:row r="5" ht="23" customHeight="1">
      <x:c r="A5" s="1" t="str">
        <x:v>IMP-001</x:v>
      </x:c>
      <x:c r="B5" s="1" t="str">
        <x:v>Impresora</x:v>
      </x:c>
      <x:c r="C5" s="1" t="str">
        <x:v>Brother</x:v>
      </x:c>
      <x:c r="D5" s="1" t="str">
        <x:v>T220</x:v>
      </x:c>
      <x:c r="E5" s="1" t="str">
        <x:v>EJEMPLO-IMP01</x:v>
      </x:c>
      <x:c r="F5" s="1" t="str"/>
      <x:c r="G5" s="1" t="str"/>
      <x:c r="H5" s="1" t="str"/>
      <x:c r="I5" s="1" t="str"/>
      <x:c r="J5" s="1" t="str">
        <x:v>Recepción</x:v>
      </x:c>
      <x:c r="K5" s="1" t="str">
        <x:v>Recepción</x:v>
      </x:c>
      <x:c r="L5" s="1" t="str">
        <x:v>Bueno</x:v>
      </x:c>
      <x:c r="M5" s="1" t="str">
        <x:v>Disponible</x:v>
      </x:c>
      <x:c r="N5" s="7" t="n">
        <x:v>46270.5</x:v>
      </x:c>
      <x:c r="O5" s="8" t="str">
        <x:v>Ejemplo ficticio</x:v>
      </x:c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7"/>
      <x:c r="O6" s="8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7"/>
      <x:c r="O7" s="8"/>
    </x:row>
    <x:row r="8" ht="23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7"/>
      <x:c r="O8" s="8"/>
    </x:row>
    <x:row r="9" ht="23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7"/>
      <x:c r="O9" s="8"/>
    </x:row>
    <x:row r="10" ht="23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7"/>
      <x:c r="O10" s="8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7"/>
      <x:c r="O11" s="8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7"/>
      <x:c r="O12" s="8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7"/>
      <x:c r="O13" s="8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7"/>
      <x:c r="O14" s="8"/>
    </x:row>
    <x:row r="15" ht="23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7"/>
      <x:c r="O15" s="8"/>
    </x:row>
    <x:row r="16" ht="23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7"/>
      <x:c r="O16" s="8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7"/>
      <x:c r="O17" s="8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7"/>
      <x:c r="O18" s="8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7"/>
      <x:c r="O19" s="8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7"/>
      <x:c r="O20" s="8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7"/>
      <x:c r="O21" s="8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7"/>
      <x:c r="O22" s="8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7"/>
      <x:c r="O23" s="8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7"/>
      <x:c r="O24" s="8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7"/>
      <x:c r="O25" s="8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7"/>
      <x:c r="O26" s="8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7"/>
      <x:c r="O27" s="8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7"/>
      <x:c r="O28" s="8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7"/>
      <x:c r="O29" s="8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7"/>
      <x:c r="O30" s="8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7"/>
      <x:c r="O31" s="8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7"/>
      <x:c r="O32" s="8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7"/>
      <x:c r="O33" s="8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7"/>
      <x:c r="O34" s="8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7"/>
      <x:c r="O35" s="8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7"/>
      <x:c r="O36" s="8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7"/>
      <x:c r="O37" s="8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7"/>
      <x:c r="O38" s="8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7"/>
      <x:c r="O39" s="8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7"/>
      <x:c r="O40" s="8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7"/>
      <x:c r="O41" s="8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7"/>
      <x:c r="O42" s="8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7"/>
      <x:c r="O43" s="8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7"/>
      <x:c r="O44" s="8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7"/>
      <x:c r="O45" s="8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7"/>
      <x:c r="O46" s="8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7"/>
      <x:c r="O47" s="8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7"/>
      <x:c r="O48" s="8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7"/>
      <x:c r="O49" s="8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7"/>
      <x:c r="O50" s="8"/>
    </x:row>
  </x:sheetData>
  <x:conditionalFormatting sqref="M2:M200">
    <x:cfRule type="containsText" dxfId="0" priority="1" operator="containsText" text="En uso"/>
    <x:cfRule type="containsText" dxfId="1" priority="2" operator="containsText" text="Disponible"/>
    <x:cfRule type="containsText" dxfId="2" priority="3" operator="containsText" text="En revisión"/>
    <x:cfRule type="containsText" dxfId="3" priority="4" operator="containsText" text="Fuera de servicio"/>
    <x:cfRule type="containsText" dxfId="4" priority="5" operator="containsText" text="Dado de baja"/>
  </x:conditionalFormatting>
  <x:dataValidations count="3">
    <x:dataValidation type="list" sqref="B2:B200">
      <x:formula1>"Escritorio,Laptop,Monitor,Impresora,Otro"</x:formula1>
    </x:dataValidation>
    <x:dataValidation type="list" sqref="L2:L200">
      <x:formula1>"Bueno,Regular,Dañado"</x:formula1>
    </x:dataValidation>
    <x:dataValidation type="list" sqref="M2:M200">
      <x:formula1>"En uso,Disponible,En revisión,Fuera de servicio,Dado de baja"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95c5abebcfc4b6f"/>
  </x:tableParts>
</x:worksheet>
</file>